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eefb5202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e-Ready Week" sheetId="1" r:id="Rc09ee473f066437e"/>
    <x:sheet xmlns:r="http://schemas.openxmlformats.org/officeDocument/2006/relationships" name="Travel Week" sheetId="2" r:id="Rac043a17c3944548"/>
    <x:sheet xmlns:r="http://schemas.openxmlformats.org/officeDocument/2006/relationships" name="Priority Rules" sheetId="3" r:id="R00ef549323d547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"/>
    <x:numFmt numFmtId="202" formatCode="0"/>
    <x:numFmt numFmtId="203" formatCode="0%"/>
  </x:numFmts>
  <x:fonts count="8">
    <x:font>
      <x:sz val="11"/>
      <x:name val="Carlito"/>
    </x:font>
    <x:font>
      <x:b/>
      <x:sz val="22"/>
      <x:color rgb="FFFFFFFF"/>
      <x:name val="Carlito"/>
    </x:font>
    <x:font>
      <x:i/>
      <x:sz val="11"/>
      <x:color rgb="FFD8FF52"/>
      <x:name val="Carlito"/>
    </x:font>
    <x:font>
      <x:b/>
      <x:sz val="11"/>
      <x:color rgb="FF071927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9"/>
      <x:color rgb="FFFFFFFF"/>
      <x:name val="Carlito"/>
    </x:font>
    <x:font>
      <x:b/>
      <x:sz val="13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927"/>
      </x:patternFill>
    </x:fill>
    <x:fill>
      <x:patternFill patternType="solid">
        <x:fgColor rgb="FFEDF8F6"/>
      </x:patternFill>
    </x:fill>
    <x:fill>
      <x:patternFill patternType="solid">
        <x:fgColor rgb="FFFFFDE8"/>
      </x:patternFill>
    </x:fill>
    <x:fill>
      <x:patternFill patternType="solid">
        <x:fgColor rgb="FF0FB5A8"/>
      </x:patternFill>
    </x:fill>
    <x:fill>
      <x:patternFill patternType="solid">
        <x:fgColor rgb="FFD8FF52"/>
      </x:patternFill>
    </x:fill>
    <x:fill>
      <x:patternFill patternType="solid">
        <x:fgColor rgb="FFDCE7E7"/>
      </x:patternFill>
    </x:fill>
  </x:fills>
  <x:borders count="15">
    <x:border/>
    <x:border>
      <x:left style="thin">
        <x:color rgb="FFC5D8D5"/>
      </x:left>
      <x:top style="thin">
        <x:color rgb="FFC5D8D5"/>
      </x:top>
      <x:bottom style="thin">
        <x:color rgb="FFC5D8D5"/>
      </x:bottom>
    </x:border>
    <x:border>
      <x:top style="thin">
        <x:color rgb="FFC5D8D5"/>
      </x:top>
      <x:bottom style="thin">
        <x:color rgb="FFC5D8D5"/>
      </x:bottom>
    </x:border>
    <x:border>
      <x:right style="thin">
        <x:color rgb="FFC5D8D5"/>
      </x:right>
      <x:top style="thin">
        <x:color rgb="FFC5D8D5"/>
      </x:top>
      <x:bottom style="thin">
        <x:color rgb="FFC5D8D5"/>
      </x:bottom>
    </x:border>
    <x:border>
      <x:right style="thin">
        <x:color rgb="FFC5D8D5"/>
      </x:right>
      <x:bottom style="thin">
        <x:color rgb="FFC5D8D5"/>
      </x:bottom>
    </x:border>
    <x:border>
      <x:left style="thin">
        <x:color rgb="FFC5D8D5"/>
      </x:left>
      <x:right style="thin">
        <x:color rgb="FFC5D8D5"/>
      </x:right>
      <x:bottom style="thin">
        <x:color rgb="FFC5D8D5"/>
      </x:bottom>
    </x:border>
    <x:border>
      <x:left style="thin">
        <x:color rgb="FFC5D8D5"/>
      </x:left>
      <x:bottom style="thin">
        <x:color rgb="FFC5D8D5"/>
      </x:bottom>
    </x:border>
    <x:border>
      <x:left style="thin">
        <x:color rgb="FFC5D8D5"/>
      </x:left>
      <x:right style="thin">
        <x:color rgb="FFC5D8D5"/>
      </x:right>
      <x:top style="thin">
        <x:color rgb="FFC5D8D5"/>
      </x:top>
      <x:bottom style="thin">
        <x:color rgb="FFC5D8D5"/>
      </x:bottom>
    </x:border>
    <x:border>
      <x:right style="thin">
        <x:color rgb="FFC5D8D5"/>
      </x:right>
      <x:top style="thin">
        <x:color rgb="FFC5D8D5"/>
      </x:top>
    </x:border>
    <x:border>
      <x:left style="thin">
        <x:color rgb="FFC5D8D5"/>
      </x:left>
      <x:right style="thin">
        <x:color rgb="FFC5D8D5"/>
      </x:right>
      <x:top style="thin">
        <x:color rgb="FFC5D8D5"/>
      </x:top>
    </x:border>
    <x:border>
      <x:left style="thin">
        <x:color rgb="FFC5D8D5"/>
      </x:left>
      <x:top style="thin">
        <x:color rgb="FFC5D8D5"/>
      </x:top>
    </x:border>
    <x:border>
      <x:top style="thin">
        <x:color rgb="FFC5D8D5"/>
      </x:top>
    </x:border>
    <x:border>
      <x:left style="thin">
        <x:color rgb="FFC5D8D5"/>
      </x:left>
    </x:border>
    <x:border>
      <x:right style="thin">
        <x:color rgb="FFC5D8D5"/>
      </x:right>
    </x:border>
    <x:border>
      <x:bottom style="thin">
        <x:color rgb="FFC5D8D5"/>
      </x:bottom>
    </x:border>
  </x:borders>
  <x:cellStyleXfs count="1">
    <x:xf numFmtId="0" fontId="0" fillId="0" borderId="0"/>
  </x:cellStyleXfs>
  <x:cellXfs count="1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4" borderId="2" xfId="0" applyNumberFormat="1" applyFont="1" applyFill="1" applyBorder="1"/>
    <x:xf numFmtId="200" fontId="3" fillId="3" borderId="2" xfId="0" applyNumberFormat="1" applyFont="1" applyFill="1" applyBorder="1"/>
    <x:xf numFmtId="201" fontId="3" fillId="3" borderId="2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1" xfId="0" applyNumberFormat="1" applyFont="1" applyFill="1" applyBorder="1"/>
    <x:xf numFmtId="0" fontId="3" fillId="3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202" fontId="0" fillId="0" borderId="5" xfId="0" applyNumberFormat="1" applyFont="1" applyFill="1" applyBorder="1" applyAlignment="1">
      <x:alignment wrapText="1"/>
    </x:xf>
    <x:xf numFmtId="202" fontId="0" fillId="0" borderId="7" xfId="0" applyNumberFormat="1" applyFont="1" applyFill="1" applyBorder="1" applyAlignment="1">
      <x:alignment wrapText="1"/>
    </x:xf>
    <x:xf numFmtId="202" fontId="0" fillId="0" borderId="9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8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6" xfId="0" applyNumberFormat="1" applyFont="1" applyFill="1" applyBorder="1"/>
    <x:xf numFmtId="0" fontId="0" fillId="4" borderId="14" xfId="0" applyNumberFormat="1" applyFont="1" applyFill="1" applyBorder="1"/>
    <x:xf numFmtId="0" fontId="0" fillId="4" borderId="4" xfId="0" applyNumberFormat="1" applyFont="1" applyFill="1" applyBorder="1"/>
    <x:xf numFmtId="0" fontId="0" fillId="4" borderId="10" xfId="0" applyNumberFormat="1" applyFont="1" applyFill="1" applyBorder="1" applyAlignment="1">
      <x:alignment wrapText="1"/>
    </x:xf>
    <x:xf numFmtId="0" fontId="0" fillId="4" borderId="11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4" borderId="12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3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0" fontId="0" fillId="4" borderId="1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4" borderId="10" xfId="0" applyNumberFormat="1" applyFont="1" applyFill="1" applyBorder="1" applyAlignment="1">
      <x:alignment vertical="top" wrapText="1"/>
    </x:xf>
    <x:xf numFmtId="0" fontId="0" fillId="4" borderId="11" xfId="0" applyNumberFormat="1" applyFont="1" applyFill="1" applyBorder="1" applyAlignment="1">
      <x:alignment vertical="top" wrapText="1"/>
    </x:xf>
    <x:xf numFmtId="0" fontId="0" fillId="4" borderId="8" xfId="0" applyNumberFormat="1" applyFont="1" applyFill="1" applyBorder="1" applyAlignment="1">
      <x:alignment vertical="top" wrapText="1"/>
    </x:xf>
    <x:xf numFmtId="0" fontId="0" fillId="4" borderId="1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3" xfId="0" applyNumberFormat="1" applyFont="1" applyFill="1" applyBorder="1" applyAlignment="1">
      <x:alignment vertical="top" wrapText="1"/>
    </x:xf>
    <x:xf numFmtId="0" fontId="0" fillId="4" borderId="6" xfId="0" applyNumberFormat="1" applyFont="1" applyFill="1" applyBorder="1" applyAlignment="1">
      <x:alignment vertical="top" wrapText="1"/>
    </x:xf>
    <x:xf numFmtId="0" fontId="0" fillId="4" borderId="1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11" xfId="0" applyNumberFormat="1" applyFont="1" applyFill="1" applyBorder="1"/>
    <x:xf numFmtId="0" fontId="0" fillId="0" borderId="8" xfId="0" applyNumberFormat="1" applyFont="1" applyFill="1" applyBorder="1"/>
    <x:xf numFmtId="0" fontId="0" fillId="0" borderId="12" xfId="0" applyNumberFormat="1" applyFont="1" applyFill="1" applyBorder="1"/>
    <x:xf numFmtId="0" fontId="0" fillId="0" borderId="0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4" xfId="0" applyNumberFormat="1" applyFont="1" applyFill="1" applyBorder="1"/>
    <x:xf numFmtId="0" fontId="0" fillId="0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vertical="top"/>
    </x:xf>
    <x:xf numFmtId="0" fontId="0" fillId="0" borderId="8" xfId="0" applyNumberFormat="1" applyFont="1" applyFill="1" applyBorder="1" applyAlignment="1">
      <x:alignment vertical="top"/>
    </x:xf>
    <x:xf numFmtId="0" fontId="0" fillId="0" borderId="12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vertical="top"/>
    </x:xf>
    <x:xf numFmtId="0" fontId="0" fillId="0" borderId="6" xfId="0" applyNumberFormat="1" applyFont="1" applyFill="1" applyBorder="1" applyAlignment="1">
      <x:alignment vertical="top"/>
    </x:xf>
    <x:xf numFmtId="0" fontId="0" fillId="0" borderId="14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/>
    </x:xf>
    <x:xf numFmtId="0" fontId="5" fillId="2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6" borderId="4" xfId="0" applyNumberFormat="1" applyFont="1" applyFill="1" applyBorder="1" applyAlignment="1">
      <x:alignment vertical="top" wrapText="1"/>
    </x:xf>
    <x:xf numFmtId="0" fontId="0" fillId="6" borderId="3" xfId="0" applyNumberFormat="1" applyFont="1" applyFill="1" applyBorder="1" applyAlignment="1">
      <x:alignment vertical="top" wrapText="1"/>
    </x:xf>
    <x:xf numFmtId="0" fontId="3" fillId="6" borderId="4" xfId="0" applyNumberFormat="1" applyFont="1" applyFill="1" applyBorder="1" applyAlignment="1">
      <x:alignment vertical="top" wrapText="1"/>
    </x:xf>
    <x:xf numFmtId="0" fontId="3" fillId="6" borderId="3" xfId="0" applyNumberFormat="1" applyFont="1" applyFill="1" applyBorder="1" applyAlignment="1">
      <x:alignment vertical="top" wrapText="1"/>
    </x:xf>
    <x:xf numFmtId="0" fontId="0" fillId="5" borderId="3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0" fillId="7" borderId="8" xfId="0" applyNumberFormat="1" applyFont="1" applyFill="1" applyBorder="1" applyAlignment="1">
      <x:alignment vertical="top" wrapText="1"/>
    </x:xf>
    <x:xf numFmtId="0" fontId="3" fillId="7" borderId="8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0" fillId="6" borderId="8" xfId="0" applyNumberFormat="1" applyFont="1" applyFill="1" applyBorder="1" applyAlignment="1">
      <x:alignment vertical="top" wrapText="1"/>
    </x:xf>
    <x:xf numFmtId="0" fontId="3" fillId="6" borderId="8" xfId="0" applyNumberFormat="1" applyFont="1" applyFill="1" applyBorder="1" applyAlignment="1">
      <x:alignment vertical="top" wrapText="1"/>
    </x:xf>
    <x:xf numFmtId="0" fontId="3" fillId="6" borderId="4" xfId="0" applyNumberFormat="1" applyFont="1" applyFill="1" applyBorder="1" applyAlignment="1">
      <x:alignment horizontal="center" vertical="top" wrapText="1"/>
    </x:xf>
    <x:xf numFmtId="0" fontId="3" fillId="6" borderId="3" xfId="0" applyNumberFormat="1" applyFont="1" applyFill="1" applyBorder="1" applyAlignment="1">
      <x:alignment horizontal="center" vertical="top" wrapText="1"/>
    </x:xf>
    <x:xf numFmtId="0" fontId="3" fillId="6" borderId="8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6">
    <x:dxf>
      <x:font>
        <x:b/>
        <x:color rgb="FF071927"/>
      </x:font>
      <x:fill>
        <x:patternFill patternType="solid">
          <x:bgColor rgb="FFD8FF52"/>
        </x:patternFill>
      </x:fill>
    </x:dxf>
    <x:dxf>
      <x:font>
        <x:b/>
        <x:color rgb="FFFFFFFF"/>
      </x:font>
      <x:fill>
        <x:patternFill patternType="solid">
          <x:bgColor rgb="FF0FB5A8"/>
        </x:patternFill>
      </x:fill>
    </x:dxf>
    <x:dxf>
      <x:font>
        <x:color rgb="FF071927"/>
      </x:font>
      <x:fill>
        <x:patternFill patternType="solid">
          <x:bgColor rgb="FFDCE7E7"/>
        </x:patternFill>
      </x:fill>
    </x:dxf>
    <x:dxf>
      <x:font>
        <x:color rgb="FF17603B"/>
      </x:font>
      <x:fill>
        <x:patternFill patternType="solid">
          <x:bgColor rgb="FFDFF5E7"/>
        </x:patternFill>
      </x:fill>
    </x:dxf>
    <x:dxf>
      <x:font>
        <x:color rgb="FF6B5200"/>
      </x:font>
      <x:fill>
        <x:patternFill patternType="solid">
          <x:bgColor rgb="FFFFF5CF"/>
        </x:patternFill>
      </x:fill>
    </x:dxf>
    <x:dxf>
      <x:font>
        <x:color rgb="FF8F2D0D"/>
      </x:font>
      <x:fill>
        <x:patternFill patternType="solid">
          <x:bgColor rgb="FFFFF0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943f7dd52463d" /><Relationship Type="http://schemas.openxmlformats.org/officeDocument/2006/relationships/theme" Target="/xl/theme/theme1.xml" Id="R5bea01e3637e4d9e" /><Relationship Type="http://schemas.openxmlformats.org/officeDocument/2006/relationships/sharedStrings" Target="/xl/sharedStrings.xml" Id="Ra8ba1657ad934a8b" /><Relationship Type="http://schemas.openxmlformats.org/officeDocument/2006/relationships/worksheet" Target="/xl/worksheets/sheet1.xml" Id="Rc09ee473f066437e" /><Relationship Type="http://schemas.openxmlformats.org/officeDocument/2006/relationships/worksheet" Target="/xl/worksheets/sheet2.xml" Id="Rac043a17c3944548" /><Relationship Type="http://schemas.openxmlformats.org/officeDocument/2006/relationships/worksheet" Target="/xl/worksheets/sheet3.xml" Id="R00ef549323d547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7" hidden="0" customWidth="1"/>
    <x:col min="3" max="3" width="31" hidden="0" customWidth="1"/>
    <x:col min="4" max="4" width="11" hidden="0" customWidth="1"/>
    <x:col min="5" max="5" width="14" hidden="0" customWidth="1"/>
    <x:col min="6" max="6" width="16" hidden="0" customWidth="1"/>
    <x:col min="7" max="7" width="13" hidden="0" customWidth="1"/>
    <x:col min="8" max="8" width="36" hidden="0" customWidth="1"/>
  </x:cols>
  <x:sheetData>
    <x:row r="1" ht="38" customHeight="1">
      <x:c r="A1" s="3" t="str">
        <x:v>THE RACE-READY WEEK</x:v>
      </x:c>
      <x:c r="B1" s="3"/>
      <x:c r="C1" s="3"/>
      <x:c r="D1" s="3"/>
      <x:c r="E1" s="3"/>
      <x:c r="F1" s="3"/>
      <x:c r="G1" s="3"/>
      <x:c r="H1" s="3"/>
    </x:row>
    <x:row r="2" ht="24" customHeight="1">
      <x:c r="A2" s="4" t="str">
        <x:v>A 7-day planning template for busy endurance athletes</x:v>
      </x:c>
      <x:c r="B2" s="4"/>
      <x:c r="C2" s="4"/>
      <x:c r="D2" s="4"/>
      <x:c r="E2" s="4"/>
      <x:c r="F2" s="4"/>
      <x:c r="G2" s="4"/>
      <x:c r="H2" s="4"/>
    </x:row>
    <x:row r="4">
      <x:c r="A4" s="7" t="str">
        <x:v>Goal / event</x:v>
      </x:c>
      <x:c r="B4" s="10" t="str">
        <x:v>Enter goal</x:v>
      </x:c>
      <x:c r="C4" s="8" t="str">
        <x:v>Event date</x:v>
      </x:c>
      <x:c r="D4" s="11"/>
      <x:c r="E4" s="8" t="str">
        <x:v>Available hours</x:v>
      </x:c>
      <x:c r="F4" s="12" t="n">
        <x:v>8</x:v>
      </x:c>
      <x:c r="G4" s="8" t="str">
        <x:v>Week beginning</x:v>
      </x:c>
      <x:c r="H4" s="9"/>
    </x:row>
    <x:row r="6" ht="28" customHeight="1">
      <x:c r="A6" s="21" t="str">
        <x:v>Day</x:v>
      </x:c>
      <x:c r="B6" s="22" t="str">
        <x:v>Time window</x:v>
      </x:c>
      <x:c r="C6" s="22" t="str">
        <x:v>Planned session</x:v>
      </x:c>
      <x:c r="D6" s="22" t="str">
        <x:v>Priority</x:v>
      </x:c>
      <x:c r="E6" s="22" t="str">
        <x:v>Planned min</x:v>
      </x:c>
      <x:c r="F6" s="22" t="str">
        <x:v>Status</x:v>
      </x:c>
      <x:c r="G6" s="22" t="str">
        <x:v>Actual min</x:v>
      </x:c>
      <x:c r="H6" s="23" t="str">
        <x:v>Notes / fallback</x:v>
      </x:c>
    </x:row>
    <x:row r="7" ht="34" customHeight="1">
      <x:c r="A7" s="24" t="str">
        <x:v>Monday</x:v>
      </x:c>
      <x:c r="B7" s="32" t="str"/>
      <x:c r="C7" s="32" t="str"/>
      <x:c r="D7" s="32" t="str">
        <x:v>B</x:v>
      </x:c>
      <x:c r="E7" s="38" t="n">
        <x:v>0</x:v>
      </x:c>
      <x:c r="F7" s="32" t="str">
        <x:v>Not Started</x:v>
      </x:c>
      <x:c r="G7" s="32" t="n">
        <x:v>0</x:v>
      </x:c>
      <x:c r="H7" s="33" t="str"/>
    </x:row>
    <x:row r="8" ht="34" customHeight="1">
      <x:c r="A8" s="9" t="str">
        <x:v>Tuesday</x:v>
      </x:c>
      <x:c r="B8" s="34" t="str"/>
      <x:c r="C8" s="34" t="str"/>
      <x:c r="D8" s="34" t="str">
        <x:v>B</x:v>
      </x:c>
      <x:c r="E8" s="39" t="n">
        <x:v>0</x:v>
      </x:c>
      <x:c r="F8" s="34" t="str">
        <x:v>Not Started</x:v>
      </x:c>
      <x:c r="G8" s="34" t="n">
        <x:v>0</x:v>
      </x:c>
      <x:c r="H8" s="35" t="str"/>
    </x:row>
    <x:row r="9" ht="34" customHeight="1">
      <x:c r="A9" s="9" t="str">
        <x:v>Wednesday</x:v>
      </x:c>
      <x:c r="B9" s="34" t="str"/>
      <x:c r="C9" s="34" t="str"/>
      <x:c r="D9" s="34" t="str">
        <x:v>B</x:v>
      </x:c>
      <x:c r="E9" s="39" t="n">
        <x:v>0</x:v>
      </x:c>
      <x:c r="F9" s="34" t="str">
        <x:v>Not Started</x:v>
      </x:c>
      <x:c r="G9" s="34" t="n">
        <x:v>0</x:v>
      </x:c>
      <x:c r="H9" s="35" t="str"/>
    </x:row>
    <x:row r="10" ht="34" customHeight="1">
      <x:c r="A10" s="9" t="str">
        <x:v>Thursday</x:v>
      </x:c>
      <x:c r="B10" s="34" t="str"/>
      <x:c r="C10" s="34" t="str"/>
      <x:c r="D10" s="34" t="str">
        <x:v>B</x:v>
      </x:c>
      <x:c r="E10" s="39" t="n">
        <x:v>0</x:v>
      </x:c>
      <x:c r="F10" s="34" t="str">
        <x:v>Not Started</x:v>
      </x:c>
      <x:c r="G10" s="34" t="n">
        <x:v>0</x:v>
      </x:c>
      <x:c r="H10" s="35" t="str"/>
    </x:row>
    <x:row r="11" ht="34" customHeight="1">
      <x:c r="A11" s="9" t="str">
        <x:v>Friday</x:v>
      </x:c>
      <x:c r="B11" s="34" t="str"/>
      <x:c r="C11" s="34" t="str"/>
      <x:c r="D11" s="34" t="str">
        <x:v>B</x:v>
      </x:c>
      <x:c r="E11" s="39" t="n">
        <x:v>0</x:v>
      </x:c>
      <x:c r="F11" s="34" t="str">
        <x:v>Not Started</x:v>
      </x:c>
      <x:c r="G11" s="34" t="n">
        <x:v>0</x:v>
      </x:c>
      <x:c r="H11" s="35" t="str"/>
    </x:row>
    <x:row r="12" ht="34" customHeight="1">
      <x:c r="A12" s="9" t="str">
        <x:v>Saturday</x:v>
      </x:c>
      <x:c r="B12" s="34" t="str"/>
      <x:c r="C12" s="34" t="str"/>
      <x:c r="D12" s="34" t="str">
        <x:v>B</x:v>
      </x:c>
      <x:c r="E12" s="39" t="n">
        <x:v>0</x:v>
      </x:c>
      <x:c r="F12" s="34" t="str">
        <x:v>Not Started</x:v>
      </x:c>
      <x:c r="G12" s="34" t="n">
        <x:v>0</x:v>
      </x:c>
      <x:c r="H12" s="35" t="str"/>
    </x:row>
    <x:row r="13" ht="34" customHeight="1">
      <x:c r="A13" s="29" t="str">
        <x:v>Sunday</x:v>
      </x:c>
      <x:c r="B13" s="36" t="str"/>
      <x:c r="C13" s="36" t="str"/>
      <x:c r="D13" s="36" t="str">
        <x:v>B</x:v>
      </x:c>
      <x:c r="E13" s="40" t="n">
        <x:v>0</x:v>
      </x:c>
      <x:c r="F13" s="36" t="str">
        <x:v>Not Started</x:v>
      </x:c>
      <x:c r="G13" s="36" t="n">
        <x:v>0</x:v>
      </x:c>
      <x:c r="H13" s="37" t="str"/>
    </x:row>
    <x:row r="15">
      <x:c r="A15" s="41" t="str">
        <x:v>WEEK SUMMARY</x:v>
      </x:c>
      <x:c r="B15" s="41" t="str">
        <x:v>Value</x:v>
      </x:c>
      <x:c r="D15" s="45" t="str">
        <x:v>THE WEEK IS SUCCESSFUL IF...</x:v>
      </x:c>
      <x:c r="E15" s="45"/>
      <x:c r="F15" s="45"/>
      <x:c r="G15" s="45"/>
      <x:c r="H15" s="45"/>
    </x:row>
    <x:row r="16">
      <x:c r="A16" s="6" t="str">
        <x:v>Planned minutes</x:v>
      </x:c>
      <x:c r="B16" s="42" t="n">
        <x:f>SUM(E7:E13)</x:f>
        <x:v>0</x:v>
      </x:c>
      <x:c r="D16" s="64" t="str">
        <x:v>Write a process target, not only an outcome target.</x:v>
      </x:c>
      <x:c r="E16" s="65"/>
      <x:c r="F16" s="65"/>
      <x:c r="G16" s="65"/>
      <x:c r="H16" s="66"/>
    </x:row>
    <x:row r="17">
      <x:c r="A17" s="6" t="str">
        <x:v>Actual minutes</x:v>
      </x:c>
      <x:c r="B17" s="42" t="n">
        <x:f>SUM(G7:G13)</x:f>
        <x:v>0</x:v>
      </x:c>
      <x:c r="D17" s="67"/>
      <x:c r="E17" s="68"/>
      <x:c r="F17" s="68"/>
      <x:c r="G17" s="68"/>
      <x:c r="H17" s="69"/>
    </x:row>
    <x:row r="18">
      <x:c r="A18" s="6" t="str">
        <x:v>Completion rate</x:v>
      </x:c>
      <x:c r="B18" s="43" t="n">
        <x:f>IFERROR(COUNTIF(F7:F13,"Completed")/COUNTIF(C7:C13,"&lt;&gt;"),0)</x:f>
        <x:v>0</x:v>
      </x:c>
      <x:c r="D18" s="70"/>
      <x:c r="E18" s="71"/>
      <x:c r="F18" s="71"/>
      <x:c r="G18" s="71"/>
      <x:c r="H18" s="72"/>
    </x:row>
    <x:row r="20" ht="28" customHeight="1">
      <x:c r="A20" s="73" t="str">
        <x:v>Weekly review: What created the strongest useful signal? What will you repeat, scale or remove?</x:v>
      </x:c>
      <x:c r="B20" s="73"/>
      <x:c r="C20" s="73"/>
      <x:c r="D20" s="73"/>
      <x:c r="E20" s="73"/>
      <x:c r="F20" s="73"/>
      <x:c r="G20" s="73"/>
      <x:c r="H20" s="73"/>
    </x:row>
    <x:row r="21">
      <x:c r="A21" s="81"/>
      <x:c r="B21" s="82"/>
      <x:c r="C21" s="82"/>
      <x:c r="D21" s="82"/>
      <x:c r="E21" s="82"/>
      <x:c r="F21" s="82"/>
      <x:c r="G21" s="82"/>
      <x:c r="H21" s="83"/>
    </x:row>
    <x:row r="22">
      <x:c r="A22" s="84"/>
      <x:c r="B22" s="85"/>
      <x:c r="C22" s="85"/>
      <x:c r="D22" s="85"/>
      <x:c r="E22" s="85"/>
      <x:c r="F22" s="85"/>
      <x:c r="G22" s="85"/>
      <x:c r="H22" s="86"/>
    </x:row>
    <x:row r="23">
      <x:c r="A23" s="84"/>
      <x:c r="B23" s="85"/>
      <x:c r="C23" s="85"/>
      <x:c r="D23" s="85"/>
      <x:c r="E23" s="85"/>
      <x:c r="F23" s="85"/>
      <x:c r="G23" s="85"/>
      <x:c r="H23" s="86"/>
    </x:row>
    <x:row r="24">
      <x:c r="A24" s="87"/>
      <x:c r="B24" s="88"/>
      <x:c r="C24" s="88"/>
      <x:c r="D24" s="88"/>
      <x:c r="E24" s="88"/>
      <x:c r="F24" s="88"/>
      <x:c r="G24" s="88"/>
      <x:c r="H24" s="89"/>
    </x:row>
  </x:sheetData>
  <x:mergeCells>
    <x:mergeCell ref="A1:H1"/>
    <x:mergeCell ref="A2:H2"/>
    <x:mergeCell ref="D15:H15"/>
    <x:mergeCell ref="D16:H18"/>
    <x:mergeCell ref="A20:H20"/>
    <x:mergeCell ref="A21:H24"/>
  </x:mergeCells>
  <x:conditionalFormatting sqref="D7:D13">
    <x:cfRule type="containsText" dxfId="0" priority="1" operator="containsText" text="A"/>
    <x:cfRule type="containsText" dxfId="1" priority="2" operator="containsText" text="B"/>
    <x:cfRule type="containsText" dxfId="2" priority="3" operator="containsText" text="C"/>
  </x:conditionalFormatting>
  <x:conditionalFormatting sqref="F7:F13">
    <x:cfRule type="containsText" dxfId="3" priority="4" operator="containsText" text="Completed"/>
    <x:cfRule type="containsText" dxfId="4" priority="5" operator="containsText" text="Modified"/>
    <x:cfRule type="containsText" dxfId="5" priority="6" operator="containsText" text="Skipped"/>
  </x:conditionalFormatting>
  <x:dataValidations count="2">
    <x:dataValidation type="list" sqref="D7:D13">
      <x:formula1>"A,B,C"</x:formula1>
    </x:dataValidation>
    <x:dataValidation type="list" sqref="F7:F13">
      <x:formula1>"Not Started,Completed,Modified,Skipped"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27" hidden="0" customWidth="1"/>
    <x:col min="4" max="4" width="27" hidden="0" customWidth="1"/>
    <x:col min="5" max="5" width="12" hidden="0" customWidth="1"/>
    <x:col min="6" max="6" width="34" hidden="0" customWidth="1"/>
  </x:cols>
  <x:sheetData>
    <x:row r="1" ht="38" customHeight="1">
      <x:c r="A1" s="90" t="str">
        <x:v>TRAVEL-WEEK VERSION</x:v>
      </x:c>
      <x:c r="B1" s="90"/>
      <x:c r="C1" s="90"/>
      <x:c r="D1" s="90"/>
      <x:c r="E1" s="90"/>
      <x:c r="F1" s="90"/>
    </x:row>
    <x:row r="3">
      <x:c r="A3" s="6" t="str">
        <x:v>Travel days / flight times</x:v>
      </x:c>
      <x:c r="B3" s="6" t="str"/>
      <x:c r="C3" s="6" t="str"/>
      <x:c r="D3" t="str">
        <x:v>Hotel route / gym options</x:v>
      </x:c>
      <x:c r="E3" t="str"/>
      <x:c r="F3" t="str"/>
    </x:row>
    <x:row r="4">
      <x:c r="A4" s="91" t="str">
        <x:v>Enter</x:v>
      </x:c>
      <x:c r="B4" s="92" t="str"/>
      <x:c r="C4" s="93" t="str"/>
      <x:c r="D4" t="str">
        <x:v>Enter</x:v>
      </x:c>
      <x:c r="E4" t="str"/>
      <x:c r="F4" t="str"/>
    </x:row>
    <x:row r="5">
      <x:c r="A5" t="str">
        <x:v>Likely sleep disruption</x:v>
      </x:c>
      <x:c r="B5" t="str"/>
      <x:c r="C5" t="str"/>
      <x:c r="D5" t="str">
        <x:v>Climate / altitude change</x:v>
      </x:c>
      <x:c r="E5" t="str"/>
      <x:c r="F5" t="str"/>
    </x:row>
    <x:row r="6">
      <x:c r="A6" t="str">
        <x:v>Low / medium / high</x:v>
      </x:c>
      <x:c r="B6" t="str"/>
      <x:c r="C6" t="str"/>
      <x:c r="D6" t="str">
        <x:v>Enter</x:v>
      </x:c>
      <x:c r="E6" t="str"/>
      <x:c r="F6" t="str"/>
    </x:row>
    <x:row r="8" ht="28" customHeight="1">
      <x:c r="A8" s="94" t="str">
        <x:v>Day</x:v>
      </x:c>
      <x:c r="B8" s="94" t="str">
        <x:v>Travel constraint</x:v>
      </x:c>
      <x:c r="C8" s="94" t="str">
        <x:v>Session to protect</x:v>
      </x:c>
      <x:c r="D8" s="94" t="str">
        <x:v>Fallback</x:v>
      </x:c>
      <x:c r="E8" s="94" t="str">
        <x:v>Duration</x:v>
      </x:c>
      <x:c r="F8" s="94" t="str">
        <x:v>Notes</x:v>
      </x:c>
    </x:row>
    <x:row r="9" ht="34" customHeight="1">
      <x:c r="A9" s="95" t="str">
        <x:v>Monday</x:v>
      </x:c>
      <x:c r="B9" s="32" t="str"/>
      <x:c r="C9" s="32" t="str"/>
      <x:c r="D9" s="32" t="str"/>
      <x:c r="E9" s="32" t="n">
        <x:v>0</x:v>
      </x:c>
      <x:c r="F9" s="33" t="str"/>
    </x:row>
    <x:row r="10" ht="34" customHeight="1">
      <x:c r="A10" s="96" t="str">
        <x:v>Tuesday</x:v>
      </x:c>
      <x:c r="B10" s="34" t="str"/>
      <x:c r="C10" s="34" t="str"/>
      <x:c r="D10" s="34" t="str"/>
      <x:c r="E10" s="34" t="n">
        <x:v>0</x:v>
      </x:c>
      <x:c r="F10" s="35" t="str"/>
    </x:row>
    <x:row r="11" ht="34" customHeight="1">
      <x:c r="A11" s="96" t="str">
        <x:v>Wednesday</x:v>
      </x:c>
      <x:c r="B11" s="34" t="str"/>
      <x:c r="C11" s="34" t="str"/>
      <x:c r="D11" s="34" t="str"/>
      <x:c r="E11" s="34" t="n">
        <x:v>0</x:v>
      </x:c>
      <x:c r="F11" s="35" t="str"/>
    </x:row>
    <x:row r="12" ht="34" customHeight="1">
      <x:c r="A12" s="96" t="str">
        <x:v>Thursday</x:v>
      </x:c>
      <x:c r="B12" s="34" t="str"/>
      <x:c r="C12" s="34" t="str"/>
      <x:c r="D12" s="34" t="str"/>
      <x:c r="E12" s="34" t="n">
        <x:v>0</x:v>
      </x:c>
      <x:c r="F12" s="35" t="str"/>
    </x:row>
    <x:row r="13" ht="34" customHeight="1">
      <x:c r="A13" s="96" t="str">
        <x:v>Friday</x:v>
      </x:c>
      <x:c r="B13" s="34" t="str"/>
      <x:c r="C13" s="34" t="str"/>
      <x:c r="D13" s="34" t="str"/>
      <x:c r="E13" s="34" t="n">
        <x:v>0</x:v>
      </x:c>
      <x:c r="F13" s="35" t="str"/>
    </x:row>
    <x:row r="14" ht="34" customHeight="1">
      <x:c r="A14" s="96" t="str">
        <x:v>Saturday</x:v>
      </x:c>
      <x:c r="B14" s="34" t="str"/>
      <x:c r="C14" s="34" t="str"/>
      <x:c r="D14" s="34" t="str"/>
      <x:c r="E14" s="34" t="n">
        <x:v>0</x:v>
      </x:c>
      <x:c r="F14" s="35" t="str"/>
    </x:row>
    <x:row r="15" ht="34" customHeight="1">
      <x:c r="A15" s="97" t="str">
        <x:v>Sunday</x:v>
      </x:c>
      <x:c r="B15" s="36" t="str"/>
      <x:c r="C15" s="36" t="str"/>
      <x:c r="D15" s="36" t="str"/>
      <x:c r="E15" s="36" t="n">
        <x:v>0</x:v>
      </x:c>
      <x:c r="F15" s="37" t="str"/>
    </x:row>
    <x:row r="17" ht="34" customHeight="1">
      <x:c r="A17" s="98" t="str">
        <x:v>Rule: travel is load. Protect the signal, use effort when conditions change, and do not trade sleep for optional volume.</x:v>
      </x:c>
      <x:c r="B17" s="98"/>
      <x:c r="C17" s="98"/>
      <x:c r="D17" s="98"/>
      <x:c r="E17" s="98"/>
      <x:c r="F17" s="98"/>
    </x:row>
  </x:sheetData>
  <x:mergeCells>
    <x:mergeCell ref="A1:F1"/>
    <x:mergeCell ref="A3:C3"/>
    <x:mergeCell ref="D3:F3"/>
    <x:mergeCell ref="A4:C4"/>
    <x:mergeCell ref="D4:F4"/>
    <x:mergeCell ref="A5:C5"/>
    <x:mergeCell ref="D5:F5"/>
    <x:mergeCell ref="A6:C6"/>
    <x:mergeCell ref="D6:F6"/>
    <x:mergeCell ref="A17:F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0" hidden="0" customWidth="1"/>
    <x:col min="3" max="3" width="45" hidden="0" customWidth="1"/>
    <x:col min="4" max="4" width="45" hidden="0" customWidth="1"/>
  </x:cols>
  <x:sheetData>
    <x:row r="1" ht="38" customHeight="1">
      <x:c r="A1" s="99" t="str">
        <x:v>SESSION PRIORITY &amp; ADAPTATION RULES</x:v>
      </x:c>
      <x:c r="B1" s="99"/>
      <x:c r="C1" s="99"/>
      <x:c r="D1" s="99"/>
    </x:row>
    <x:row r="3" ht="28" customHeight="1">
      <x:c r="A3" s="14" t="str">
        <x:v>Priority</x:v>
      </x:c>
      <x:c r="B3" s="14" t="str">
        <x:v>Session type</x:v>
      </x:c>
      <x:c r="C3" s="14" t="str">
        <x:v>Why it stays</x:v>
      </x:c>
      <x:c r="D3" s="14" t="str">
        <x:v>How to scale it</x:v>
      </x:c>
    </x:row>
    <x:row r="4" ht="42" customHeight="1">
      <x:c r="A4" s="115" t="str">
        <x:v>A</x:v>
      </x:c>
      <x:c r="B4" s="105" t="str">
        <x:v>Primary goal-specific session</x:v>
      </x:c>
      <x:c r="C4" s="105" t="str">
        <x:v>Clearest signal for the current phase</x:v>
      </x:c>
      <x:c r="D4" s="106" t="str">
        <x:v>Shorten repetitions or total duration; keep the purpose</x:v>
      </x:c>
    </x:row>
    <x:row r="5" ht="42" customHeight="1">
      <x:c r="A5" s="116" t="str">
        <x:v>A</x:v>
      </x:c>
      <x:c r="B5" s="108" t="str">
        <x:v>Long endurance session</x:v>
      </x:c>
      <x:c r="C5" s="108" t="str">
        <x:v>Durability, fueling practice and confidence</x:v>
      </x:c>
      <x:c r="D5" s="109" t="str">
        <x:v>Reduce duration; keep it easy when stressed</x:v>
      </x:c>
    </x:row>
    <x:row r="6" ht="42" customHeight="1">
      <x:c r="A6" s="118" t="str">
        <x:v>B</x:v>
      </x:c>
      <x:c r="B6" s="108" t="str">
        <x:v>Second quality / skill session</x:v>
      </x:c>
      <x:c r="C6" s="108" t="str">
        <x:v>Useful when recovery supports it</x:v>
      </x:c>
      <x:c r="D6" s="109" t="str">
        <x:v>Convert to steady or technique work</x:v>
      </x:c>
    </x:row>
    <x:row r="7" ht="42" customHeight="1">
      <x:c r="A7" s="118" t="str">
        <x:v>B</x:v>
      </x:c>
      <x:c r="B7" s="108" t="str">
        <x:v>Easy aerobic session</x:v>
      </x:c>
      <x:c r="C7" s="108" t="str">
        <x:v>Frequency and low-cost volume</x:v>
      </x:c>
      <x:c r="D7" s="109" t="str">
        <x:v>Shorten to 20-40 minutes</x:v>
      </x:c>
    </x:row>
    <x:row r="8" ht="42" customHeight="1">
      <x:c r="A8" s="120" t="str">
        <x:v>C</x:v>
      </x:c>
      <x:c r="B8" s="111" t="str">
        <x:v>Optional recovery / extra volume</x:v>
      </x:c>
      <x:c r="C8" s="111" t="str">
        <x:v>Adds volume only when absorbed</x:v>
      </x:c>
      <x:c r="D8" s="112" t="str">
        <x:v>Drop first when the week compresses</x:v>
      </x:c>
    </x:row>
    <x:row r="10">
      <x:c r="A10" s="121" t="str">
        <x:v>Five adaptation rules</x:v>
      </x:c>
      <x:c r="B10" s="121"/>
      <x:c r="C10" s="121"/>
      <x:c r="D10" s="121"/>
    </x:row>
    <x:row r="11" ht="42" customHeight="1">
      <x:c r="A11" s="124" t="n">
        <x:v>1</x:v>
      </x:c>
      <x:c r="B11" s="105" t="str">
        <x:v>Do not repay training debt</x:v>
      </x:c>
      <x:c r="C11" s="105" t="str">
        <x:v>A missed session does not need to be squeezed into the next 48 hours.</x:v>
      </x:c>
      <x:c r="D11" s="106" t="str">
        <x:v>Resume the structure that best protects recovery.</x:v>
      </x:c>
    </x:row>
    <x:row r="12" ht="42" customHeight="1">
      <x:c r="A12" s="125" t="n">
        <x:v>2</x:v>
      </x:c>
      <x:c r="B12" s="108" t="str">
        <x:v>Move recovery with the workout</x:v>
      </x:c>
      <x:c r="C12" s="108" t="str">
        <x:v>If you move a quality session, preserve easy space around it.</x:v>
      </x:c>
      <x:c r="D12" s="109" t="str">
        <x:v>Avoid accidental back-to-back hard days.</x:v>
      </x:c>
    </x:row>
    <x:row r="13" ht="42" customHeight="1">
      <x:c r="A13" s="125" t="n">
        <x:v>3</x:v>
      </x:c>
      <x:c r="B13" s="108" t="str">
        <x:v>Change one stressor</x:v>
      </x:c>
      <x:c r="C13" s="108" t="str">
        <x:v>Do not add distance, intensity and frequency together.</x:v>
      </x:c>
      <x:c r="D13" s="109" t="str">
        <x:v>Shorten duration before increasing intensity.</x:v>
      </x:c>
    </x:row>
    <x:row r="14" ht="42" customHeight="1">
      <x:c r="A14" s="125" t="n">
        <x:v>4</x:v>
      </x:c>
      <x:c r="B14" s="108" t="str">
        <x:v>Illness changes the decision</x:v>
      </x:c>
      <x:c r="C14" s="108" t="str">
        <x:v>A template cannot override symptoms.</x:v>
      </x:c>
      <x:c r="D14" s="109" t="str">
        <x:v>Resume gradually and follow medical guidance when needed.</x:v>
      </x:c>
    </x:row>
    <x:row r="15" ht="42" customHeight="1">
      <x:c r="A15" s="126" t="n">
        <x:v>5</x:v>
      </x:c>
      <x:c r="B15" s="111" t="str">
        <x:v>A fallback is a real plan</x:v>
      </x:c>
      <x:c r="C15" s="111" t="str">
        <x:v>A short easy run may be the correct session.</x:v>
      </x:c>
      <x:c r="D15" s="112" t="str">
        <x:v>Write the fallback before the week begins.</x:v>
      </x:c>
    </x:row>
  </x:sheetData>
  <x:mergeCells>
    <x:mergeCell ref="A1:D1"/>
    <x:mergeCell ref="A10:D10"/>
  </x:mergeCells>
  <x:pageMargins left="0.7" right="0.7" top="0.75" bottom="0.75" header="0.3" footer="0.3"/>
</x:worksheet>
</file>